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1" i="1"/>
  <c r="I41" i="1"/>
  <c r="J36" i="1"/>
  <c r="H36" i="1"/>
  <c r="J29" i="1"/>
  <c r="H29" i="1"/>
  <c r="H41" i="1" s="1"/>
</calcChain>
</file>

<file path=xl/sharedStrings.xml><?xml version="1.0" encoding="utf-8"?>
<sst xmlns="http://schemas.openxmlformats.org/spreadsheetml/2006/main" count="83" uniqueCount="48">
  <si>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</si>
  <si>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</si>
  <si>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</si>
  <si>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</si>
  <si>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</si>
  <si>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</si>
  <si>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</si>
  <si>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</si>
  <si>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</si>
  <si>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</si>
  <si>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</si>
  <si>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</si>
  <si>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</si>
  <si>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</si>
  <si>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</si>
  <si>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</si>
  <si>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</si>
  <si>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</si>
  <si>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</si>
  <si>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</si>
  <si>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</si>
  <si>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</si>
  <si>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</si>
  <si>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</si>
  <si>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</si>
  <si>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</si>
  <si>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</si>
  <si>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</si>
  <si>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</si>
  <si>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</si>
  <si>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</si>
  <si>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</si>
  <si>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</si>
  <si>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</si>
  <si>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</si>
  <si>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</si>
  <si>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</si>
  <si>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</si>
  <si>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</si>
  <si>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</si>
  <si>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</si>
  <si>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</si>
  <si>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</si>
  <si>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 xml:space="preserve">  </t>
  </si>
  <si>
    <t>Nuiele</t>
  </si>
  <si>
    <t>Creanga</t>
  </si>
  <si>
    <t>Total deseuri</t>
  </si>
  <si>
    <t xml:space="preserve">                          la data  de 31,10,2022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</si>
</sst>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topLeftCell="A22" workbookViewId="0">
      <selection activeCell="M47" sqref="M47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47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0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>
        <v>0</v>
      </c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5.2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9.9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0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1.2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0.2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2.5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3.9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/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1.3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1.3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0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31.9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2.7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0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4.4000000000000004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/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39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753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107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v>860</v>
      </c>
      <c r="I45" s="14"/>
      <c r="J45" s="14"/>
      <c r="K45" s="15" t="s">
        <v>43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40</v>
      </c>
      <c r="H47" s="14">
        <v>0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40</v>
      </c>
      <c r="H48" s="5">
        <v>700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40</v>
      </c>
      <c r="H49" s="5">
        <f>SUM(H47:H48)</f>
        <v>700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2022-10-28T14:31:11Z</dcterms:modified>
</cp:coreProperties>
</file>