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5" i="1"/>
  <c r="J37" i="1"/>
  <c r="I37" i="1"/>
  <c r="J33" i="1"/>
  <c r="H33" i="1"/>
  <c r="J26" i="1"/>
  <c r="H26" i="1"/>
  <c r="H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<sst xmlns="http://schemas.openxmlformats.org/spreadsheetml/2006/main" count="76" uniqueCount="45">
  <si>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</si>
  <si>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</si>
  <si>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</si>
  <si>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</si>
  <si>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</si>
  <si>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</si>
  <si>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</si>
  <si>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</si>
  <si>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</si>
  <si>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</si>
  <si>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</si>
  <si>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</si>
  <si>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</si>
  <si>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</si>
  <si>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</si>
  <si>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</si>
  <si>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</si>
  <si>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</si>
  <si>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</si>
  <si>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</si>
  <si>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</si>
  <si>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</si>
  <si>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</si>
  <si>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</si>
  <si>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</si>
  <si>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</si>
  <si>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</si>
  <si>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</si>
  <si>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</si>
  <si>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</si>
  <si>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</si>
  <si>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</si>
  <si>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</si>
  <si>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</si>
  <si>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</si>
  <si>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</si>
  <si>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</si>
  <si>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</si>
  <si>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</si>
  <si>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</si>
  <si>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</si>
  <si>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</si>
  <si>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</si>
  <si>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03,01,2023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</si>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</sst>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8" workbookViewId="0">
      <selection activeCell="P43" sqref="P4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2569.1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21" t="s">
        <v>44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</row>
    <row r="41" spans="5:116" ht="15.75" x14ac:dyDescent="0.25">
      <c r="E41" s="2"/>
      <c r="F41" s="17" t="s">
        <v>39</v>
      </c>
      <c r="G41" s="11" t="s">
        <v>37</v>
      </c>
      <c r="H41" s="11">
        <f>SUM(H39:H40)</f>
        <v>2569.1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</row>
    <row r="42" spans="5:116" ht="6" customHeight="1" x14ac:dyDescent="0.25">
      <c r="E42" s="2"/>
      <c r="F42" s="18"/>
      <c r="G42" s="5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</row>
    <row r="43" spans="5:116" ht="11.25" customHeight="1" x14ac:dyDescent="0.25">
      <c r="F43" s="18" t="s">
        <v>40</v>
      </c>
      <c r="G43" s="6" t="s">
        <v>37</v>
      </c>
      <c r="H43" s="14">
        <v>0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</row>
    <row r="44" spans="5:116" ht="15.75" x14ac:dyDescent="0.25">
      <c r="F44" s="18" t="s">
        <v>41</v>
      </c>
      <c r="G44" s="5" t="s">
        <v>37</v>
      </c>
      <c r="H44" s="5">
        <v>1066</v>
      </c>
      <c r="I44" s="5"/>
      <c r="J44" s="5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5:116" x14ac:dyDescent="0.25">
      <c r="F45" s="5" t="s">
        <v>42</v>
      </c>
      <c r="G45" s="11" t="s">
        <v>37</v>
      </c>
      <c r="H45" s="5">
        <f>SUM(H43:H44)</f>
        <v>1066</v>
      </c>
      <c r="I45" s="5"/>
      <c r="J45" s="5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2023-01-03T15:23:04Z</dcterms:modified>
</cp:coreProperties>
</file>